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, die noch geprüft werden\"/>
    </mc:Choice>
  </mc:AlternateContent>
  <xr:revisionPtr revIDLastSave="0" documentId="13_ncr:1_{059D95A6-9D70-4BF3-8CC4-AC73773B66E1}" xr6:coauthVersionLast="47" xr6:coauthVersionMax="47" xr10:uidLastSave="{00000000-0000-0000-0000-000000000000}"/>
  <workbookProtection workbookAlgorithmName="SHA-512" workbookHashValue="DVQbZVm6d/Ah7AGrzN9ELt7jET8vry+zIv9uimB+NYv1UCeykmZmcwjHjhuWSuF6BWhLsVuH0D6yZmnh/PY2Bg==" workbookSaltValue="aQbPtLOf5NXBNGf9vNwbgA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0" i="1"/>
  <c r="F22" i="1"/>
  <c r="F20" i="1"/>
  <c r="F41" i="1" l="1"/>
  <c r="F39" i="1"/>
  <c r="F37" i="1"/>
  <c r="F35" i="1"/>
  <c r="F33" i="1"/>
  <c r="F31" i="1"/>
  <c r="F29" i="1"/>
  <c r="F26" i="1"/>
  <c r="F24" i="1"/>
  <c r="F18" i="1"/>
  <c r="F16" i="1"/>
  <c r="F13" i="1"/>
  <c r="F11" i="1"/>
  <c r="F9" i="1"/>
  <c r="F7" i="1"/>
  <c r="I41" i="1" l="1"/>
  <c r="I39" i="1"/>
  <c r="I37" i="1"/>
  <c r="I35" i="1"/>
  <c r="I33" i="1"/>
  <c r="I31" i="1"/>
  <c r="I29" i="1"/>
  <c r="I26" i="1"/>
  <c r="I24" i="1"/>
  <c r="I18" i="1"/>
  <c r="I16" i="1"/>
  <c r="I13" i="1"/>
  <c r="I11" i="1"/>
  <c r="I9" i="1"/>
  <c r="I7" i="1"/>
  <c r="C46" i="1" l="1"/>
</calcChain>
</file>

<file path=xl/sharedStrings.xml><?xml version="1.0" encoding="utf-8"?>
<sst xmlns="http://schemas.openxmlformats.org/spreadsheetml/2006/main" count="44" uniqueCount="25">
  <si>
    <t>Vorname(n):</t>
  </si>
  <si>
    <t>Nachname:</t>
  </si>
  <si>
    <t>Geburtsname:</t>
  </si>
  <si>
    <t>Geburtsdatum:</t>
  </si>
  <si>
    <t>Straße, Hausnummer:</t>
  </si>
  <si>
    <t>E-Mail-Adresse:</t>
  </si>
  <si>
    <t>Zuständiges Amtsgericht:</t>
  </si>
  <si>
    <t>Entwurfsgebühren bestätigt</t>
  </si>
  <si>
    <t>Die Fertigung eines Entwurfs durch den Notar ist selbstverständlich kostenpflichtig.</t>
  </si>
  <si>
    <t>festgelegte Entwurfsgebühren zu erheben. Dies ist mir bekannt und wird hiermit bestätigt.</t>
  </si>
  <si>
    <t>An wen soll der Entwurf versandt werden?</t>
  </si>
  <si>
    <t>PLZ, Ort:</t>
  </si>
  <si>
    <t>Geschlecht:</t>
  </si>
  <si>
    <t>Prüfung, ob Zelle leer ist:</t>
  </si>
  <si>
    <t>X</t>
  </si>
  <si>
    <t>Alle Pflichtfelder werden mit einem roten "X" gekennzeichnet.</t>
  </si>
  <si>
    <t>Alle ausgefüllten Pflichtfelder werden mit einem grünen "✔" gekennzeichnet.</t>
  </si>
  <si>
    <t>Daten des Einzelunternehmens:</t>
  </si>
  <si>
    <t>Name des Einzelunternehmens:</t>
  </si>
  <si>
    <t>Daten des Inhabers:</t>
  </si>
  <si>
    <t>Adresse (Ort und PLZ):</t>
  </si>
  <si>
    <t>Adresse (Straße und Hausnummer):</t>
  </si>
  <si>
    <t>Gegenstand des Unternehmens:</t>
  </si>
  <si>
    <t>Sitz/Niederlassung:</t>
  </si>
  <si>
    <t>Sollte die Beglaubigung nicht durchgeführt werden, ist der Notar gesetzlich verpflichtet,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</si>
</sst>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1952625</xdr:colOff>
          <xdr:row>46</xdr:row>
          <xdr:rowOff>114300</xdr:rowOff>
        </xdr:from>
        <xdr:to>
          <xdr:col>3</xdr:col>
          <xdr:colOff>590550</xdr:colOff>
          <xdr:row>48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557697</xdr:colOff>
      <xdr:row>1</xdr:row>
      <xdr:rowOff>82826</xdr:rowOff>
    </xdr:from>
    <xdr:to>
      <xdr:col>6</xdr:col>
      <xdr:colOff>175927</xdr:colOff>
      <xdr:row>4</xdr:row>
      <xdr:rowOff>126999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088" y="265043"/>
          <a:ext cx="6790969" cy="1838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5"/>
  <sheetViews>
    <sheetView showGridLines="0" tabSelected="1" topLeftCell="A22" zoomScale="115" zoomScaleNormal="115" workbookViewId="0">
      <selection activeCell="G36" sqref="G36"/>
    </sheetView>
  </sheetViews>
  <sheetFormatPr baseColWidth="10" defaultColWidth="0" defaultRowHeight="15" zeroHeight="1" x14ac:dyDescent="0.25"/>
  <cols>
    <col min="1" max="2" width="8.7109375" customWidth="1"/>
    <col min="3" max="3" width="31.42578125" customWidth="1"/>
    <col min="4" max="4" width="51.28515625" customWidth="1"/>
    <col min="5" max="6" width="5.5703125" customWidth="1"/>
    <col min="7" max="8" width="8.7109375" customWidth="1"/>
    <col min="9" max="9" width="0" hidden="1" customWidth="1"/>
    <col min="10" max="16384" width="8.7109375" hidden="1"/>
  </cols>
  <sheetData>
    <row r="1" spans="3:9" x14ac:dyDescent="0.25"/>
    <row r="2" spans="3:9" x14ac:dyDescent="0.25"/>
    <row r="3" spans="3:9" ht="112.5" customHeight="1" x14ac:dyDescent="0.35">
      <c r="C3" s="5"/>
    </row>
    <row r="4" spans="3:9" x14ac:dyDescent="0.25"/>
    <row r="5" spans="3:9" x14ac:dyDescent="0.25"/>
    <row r="6" spans="3:9" ht="15.75" thickBot="1" x14ac:dyDescent="0.3">
      <c r="C6" s="6" t="s">
        <v>10</v>
      </c>
      <c r="I6" t="s">
        <v>13</v>
      </c>
    </row>
    <row r="7" spans="3:9" ht="15.75" thickBot="1" x14ac:dyDescent="0.3">
      <c r="C7" t="s">
        <v>12</v>
      </c>
      <c r="D7" s="1"/>
      <c r="E7" s="7" t="s">
        <v>14</v>
      </c>
      <c r="F7" s="8" t="str">
        <f>IF(ISBLANK(D7),"","✔")</f>
        <v/>
      </c>
      <c r="I7">
        <f>IF(ISBLANK(D7),1,0)</f>
        <v>1</v>
      </c>
    </row>
    <row r="8" spans="3:9" ht="15.75" thickBot="1" x14ac:dyDescent="0.3">
      <c r="E8" s="7"/>
      <c r="F8" s="8"/>
    </row>
    <row r="9" spans="3:9" ht="15.75" thickBot="1" x14ac:dyDescent="0.3">
      <c r="C9" t="s">
        <v>0</v>
      </c>
      <c r="D9" s="1"/>
      <c r="E9" s="7" t="s">
        <v>14</v>
      </c>
      <c r="F9" s="8" t="str">
        <f>IF(ISBLANK(D9),"","✔")</f>
        <v/>
      </c>
      <c r="I9">
        <f>IF(ISBLANK(D9),1,0)</f>
        <v>1</v>
      </c>
    </row>
    <row r="10" spans="3:9" ht="15.75" thickBot="1" x14ac:dyDescent="0.3">
      <c r="E10" s="7"/>
      <c r="F10" s="8"/>
    </row>
    <row r="11" spans="3:9" ht="15.75" thickBot="1" x14ac:dyDescent="0.3">
      <c r="C11" t="s">
        <v>1</v>
      </c>
      <c r="D11" s="1"/>
      <c r="E11" s="7" t="s">
        <v>14</v>
      </c>
      <c r="F11" s="8" t="str">
        <f>IF(ISBLANK(D11),"","✔")</f>
        <v/>
      </c>
      <c r="I11">
        <f>IF(ISBLANK(D11),1,0)</f>
        <v>1</v>
      </c>
    </row>
    <row r="12" spans="3:9" ht="15.75" thickBot="1" x14ac:dyDescent="0.3">
      <c r="E12" s="7"/>
      <c r="F12" s="8"/>
    </row>
    <row r="13" spans="3:9" ht="15.75" thickBot="1" x14ac:dyDescent="0.3">
      <c r="C13" t="s">
        <v>5</v>
      </c>
      <c r="D13" s="2"/>
      <c r="E13" s="7" t="s">
        <v>14</v>
      </c>
      <c r="F13" s="8" t="str">
        <f>IF(ISBLANK(D13),"","✔")</f>
        <v/>
      </c>
      <c r="I13">
        <f>IF(ISBLANK(D13),1,0)</f>
        <v>1</v>
      </c>
    </row>
    <row r="14" spans="3:9" x14ac:dyDescent="0.25">
      <c r="E14" s="7"/>
      <c r="F14" s="8"/>
    </row>
    <row r="15" spans="3:9" ht="15.75" thickBot="1" x14ac:dyDescent="0.3">
      <c r="C15" s="6" t="s">
        <v>17</v>
      </c>
      <c r="E15" s="7"/>
      <c r="F15" s="8"/>
    </row>
    <row r="16" spans="3:9" ht="15.75" thickBot="1" x14ac:dyDescent="0.3">
      <c r="C16" t="s">
        <v>18</v>
      </c>
      <c r="D16" s="1"/>
      <c r="E16" s="7" t="s">
        <v>14</v>
      </c>
      <c r="F16" s="8" t="str">
        <f>IF(ISBLANK(D16),"","✔")</f>
        <v/>
      </c>
      <c r="I16">
        <f>IF(ISBLANK(D16),1,0)</f>
        <v>1</v>
      </c>
    </row>
    <row r="17" spans="3:9" ht="15.75" thickBot="1" x14ac:dyDescent="0.3">
      <c r="E17" s="7"/>
      <c r="F17" s="8"/>
    </row>
    <row r="18" spans="3:9" ht="15.75" thickBot="1" x14ac:dyDescent="0.3">
      <c r="C18" t="s">
        <v>23</v>
      </c>
      <c r="D18" s="1"/>
      <c r="E18" s="7" t="s">
        <v>14</v>
      </c>
      <c r="F18" s="8" t="str">
        <f>IF(ISBLANK(D18),"","✔")</f>
        <v/>
      </c>
      <c r="I18">
        <f>IF(ISBLANK(D18),1,0)</f>
        <v>1</v>
      </c>
    </row>
    <row r="19" spans="3:9" ht="15.75" thickBot="1" x14ac:dyDescent="0.3">
      <c r="E19" s="7"/>
      <c r="F19" s="8"/>
    </row>
    <row r="20" spans="3:9" ht="15.75" thickBot="1" x14ac:dyDescent="0.3">
      <c r="C20" t="s">
        <v>20</v>
      </c>
      <c r="D20" s="1"/>
      <c r="E20" s="7" t="s">
        <v>14</v>
      </c>
      <c r="F20" s="8" t="str">
        <f>IF(ISBLANK(D20),"","✔")</f>
        <v/>
      </c>
      <c r="I20">
        <f>IF(ISBLANK(D20),1,0)</f>
        <v>1</v>
      </c>
    </row>
    <row r="21" spans="3:9" ht="15.75" thickBot="1" x14ac:dyDescent="0.3">
      <c r="E21" s="7"/>
      <c r="F21" s="8"/>
    </row>
    <row r="22" spans="3:9" ht="15.75" thickBot="1" x14ac:dyDescent="0.3">
      <c r="C22" t="s">
        <v>21</v>
      </c>
      <c r="D22" s="1"/>
      <c r="E22" s="7" t="s">
        <v>14</v>
      </c>
      <c r="F22" s="8" t="str">
        <f>IF(ISBLANK(D22),"","✔")</f>
        <v/>
      </c>
      <c r="I22">
        <f>IF(ISBLANK(D22),1,0)</f>
        <v>1</v>
      </c>
    </row>
    <row r="23" spans="3:9" ht="15.75" thickBot="1" x14ac:dyDescent="0.3">
      <c r="E23" s="7"/>
      <c r="F23" s="8"/>
    </row>
    <row r="24" spans="3:9" ht="15.75" thickBot="1" x14ac:dyDescent="0.3">
      <c r="C24" t="s">
        <v>6</v>
      </c>
      <c r="D24" s="1"/>
      <c r="E24" s="7" t="s">
        <v>14</v>
      </c>
      <c r="F24" s="8" t="str">
        <f>IF(ISBLANK(D24),"","✔")</f>
        <v/>
      </c>
      <c r="I24">
        <f>IF(ISBLANK(D24),1,0)</f>
        <v>1</v>
      </c>
    </row>
    <row r="25" spans="3:9" ht="15.75" thickBot="1" x14ac:dyDescent="0.3">
      <c r="E25" s="7"/>
      <c r="F25" s="8"/>
    </row>
    <row r="26" spans="3:9" ht="15.75" thickBot="1" x14ac:dyDescent="0.3">
      <c r="C26" s="9" t="s">
        <v>22</v>
      </c>
      <c r="D26" s="4"/>
      <c r="E26" s="10" t="s">
        <v>14</v>
      </c>
      <c r="F26" s="11" t="str">
        <f>IF(ISBLANK(D26),"","✔")</f>
        <v/>
      </c>
      <c r="I26">
        <f>IF(ISBLANK(D26),1,0)</f>
        <v>1</v>
      </c>
    </row>
    <row r="27" spans="3:9" x14ac:dyDescent="0.25">
      <c r="E27" s="7"/>
      <c r="F27" s="8"/>
    </row>
    <row r="28" spans="3:9" ht="15.75" thickBot="1" x14ac:dyDescent="0.3">
      <c r="C28" s="6" t="s">
        <v>19</v>
      </c>
      <c r="E28" s="7"/>
      <c r="F28" s="8"/>
    </row>
    <row r="29" spans="3:9" ht="15.75" thickBot="1" x14ac:dyDescent="0.3">
      <c r="C29" t="s">
        <v>12</v>
      </c>
      <c r="D29" s="1"/>
      <c r="E29" s="7" t="s">
        <v>14</v>
      </c>
      <c r="F29" s="8" t="str">
        <f>IF(ISBLANK(D29),"","✔")</f>
        <v/>
      </c>
      <c r="I29">
        <f>IF(ISBLANK(D29),1,0)</f>
        <v>1</v>
      </c>
    </row>
    <row r="30" spans="3:9" ht="15.75" thickBot="1" x14ac:dyDescent="0.3">
      <c r="E30" s="7"/>
      <c r="F30" s="8"/>
    </row>
    <row r="31" spans="3:9" ht="15.75" thickBot="1" x14ac:dyDescent="0.3">
      <c r="C31" t="s">
        <v>0</v>
      </c>
      <c r="D31" s="1"/>
      <c r="E31" s="7" t="s">
        <v>14</v>
      </c>
      <c r="F31" s="8" t="str">
        <f>IF(ISBLANK(D31),"","✔")</f>
        <v/>
      </c>
      <c r="I31">
        <f>IF(ISBLANK(D31),1,0)</f>
        <v>1</v>
      </c>
    </row>
    <row r="32" spans="3:9" ht="15.75" thickBot="1" x14ac:dyDescent="0.3">
      <c r="E32" s="7"/>
      <c r="F32" s="8"/>
    </row>
    <row r="33" spans="3:9" ht="15.75" thickBot="1" x14ac:dyDescent="0.3">
      <c r="C33" t="s">
        <v>1</v>
      </c>
      <c r="D33" s="1"/>
      <c r="E33" s="7" t="s">
        <v>14</v>
      </c>
      <c r="F33" s="8" t="str">
        <f>IF(ISBLANK(D33),"","✔")</f>
        <v/>
      </c>
      <c r="I33">
        <f>IF(ISBLANK(D33),1,0)</f>
        <v>1</v>
      </c>
    </row>
    <row r="34" spans="3:9" ht="15.75" thickBot="1" x14ac:dyDescent="0.3">
      <c r="E34" s="7"/>
      <c r="F34" s="8"/>
    </row>
    <row r="35" spans="3:9" ht="15.75" thickBot="1" x14ac:dyDescent="0.3">
      <c r="C35" t="s">
        <v>2</v>
      </c>
      <c r="D35" s="1"/>
      <c r="E35" s="7" t="s">
        <v>14</v>
      </c>
      <c r="F35" s="8" t="str">
        <f>IF(ISBLANK(D35),"","✔")</f>
        <v/>
      </c>
      <c r="I35">
        <f>IF(ISBLANK(D35),1,0)</f>
        <v>1</v>
      </c>
    </row>
    <row r="36" spans="3:9" ht="15.75" thickBot="1" x14ac:dyDescent="0.3">
      <c r="E36" s="7"/>
      <c r="F36" s="8"/>
    </row>
    <row r="37" spans="3:9" ht="15.75" thickBot="1" x14ac:dyDescent="0.3">
      <c r="C37" t="s">
        <v>3</v>
      </c>
      <c r="D37" s="3"/>
      <c r="E37" s="7" t="s">
        <v>14</v>
      </c>
      <c r="F37" s="8" t="str">
        <f>IF(ISBLANK(D37),"","✔")</f>
        <v/>
      </c>
      <c r="I37">
        <f>IF(ISBLANK(D37),1,0)</f>
        <v>1</v>
      </c>
    </row>
    <row r="38" spans="3:9" ht="15.75" thickBot="1" x14ac:dyDescent="0.3">
      <c r="E38" s="7"/>
      <c r="F38" s="8"/>
    </row>
    <row r="39" spans="3:9" ht="15.75" thickBot="1" x14ac:dyDescent="0.3">
      <c r="C39" t="s">
        <v>4</v>
      </c>
      <c r="D39" s="1"/>
      <c r="E39" s="7" t="s">
        <v>14</v>
      </c>
      <c r="F39" s="8" t="str">
        <f>IF(ISBLANK(D39),"","✔")</f>
        <v/>
      </c>
      <c r="I39">
        <f>IF(ISBLANK(D39),1,0)</f>
        <v>1</v>
      </c>
    </row>
    <row r="40" spans="3:9" ht="15.75" thickBot="1" x14ac:dyDescent="0.3">
      <c r="E40" s="7"/>
      <c r="F40" s="8"/>
    </row>
    <row r="41" spans="3:9" ht="15.75" thickBot="1" x14ac:dyDescent="0.3">
      <c r="C41" t="s">
        <v>11</v>
      </c>
      <c r="D41" s="1"/>
      <c r="E41" s="7" t="s">
        <v>14</v>
      </c>
      <c r="F41" s="8" t="str">
        <f>IF(ISBLANK(D41),"","✔")</f>
        <v/>
      </c>
      <c r="I41">
        <f>IF(ISBLANK(D41),1,0)</f>
        <v>1</v>
      </c>
    </row>
    <row r="42" spans="3:9" x14ac:dyDescent="0.25"/>
    <row r="43" spans="3:9" x14ac:dyDescent="0.25">
      <c r="C43" s="12" t="s">
        <v>15</v>
      </c>
    </row>
    <row r="44" spans="3:9" x14ac:dyDescent="0.25">
      <c r="C44" s="13" t="s">
        <v>16</v>
      </c>
    </row>
    <row r="45" spans="3:9" x14ac:dyDescent="0.25"/>
    <row r="46" spans="3:9" ht="21" x14ac:dyDescent="0.35">
      <c r="C46" s="14" t="str">
        <f>IF(SUM(I7:I41)=0,"Das Formular wurde komplett ausgefüllt!","Es wurden nicht alle Pflichtfelder ausgefüllt!")</f>
        <v>Es wurden nicht alle Pflichtfelder ausgefüllt!</v>
      </c>
    </row>
    <row r="47" spans="3:9" x14ac:dyDescent="0.25"/>
    <row r="48" spans="3:9" x14ac:dyDescent="0.25">
      <c r="C48" t="s">
        <v>7</v>
      </c>
    </row>
    <row r="49" spans="3:3" x14ac:dyDescent="0.25">
      <c r="C49" s="15" t="s">
        <v>8</v>
      </c>
    </row>
    <row r="50" spans="3:3" x14ac:dyDescent="0.25">
      <c r="C50" s="15" t="s">
        <v>24</v>
      </c>
    </row>
    <row r="51" spans="3:3" x14ac:dyDescent="0.25">
      <c r="C51" s="15" t="s">
        <v>9</v>
      </c>
    </row>
    <row r="52" spans="3:3" x14ac:dyDescent="0.25"/>
    <row r="53" spans="3:3" x14ac:dyDescent="0.25"/>
    <row r="54" spans="3:3" x14ac:dyDescent="0.25"/>
    <row r="55" spans="3:3" x14ac:dyDescent="0.25"/>
  </sheetData>
  <sheetProtection algorithmName="SHA-512" hashValue="EhJOIITRiTmaStu2gCE0oMCpilbkKibJe+R7UmHZcDcAoywYhJbIUw1sIySzv6gu1rd7vzCsO7q0MesTV2iZcA==" saltValue="PcJf+RSFXY8aBZdGp4NMvQ==" spinCount="100000" sheet="1" objects="1" scenarios="1"/>
  <sortState xmlns:xlrd2="http://schemas.microsoft.com/office/spreadsheetml/2017/richdata2" ref="J9:J35">
    <sortCondition ref="J9:J35"/>
  </sortState>
  <dataValidations count="17">
    <dataValidation type="list" allowBlank="1" showInputMessage="1" showErrorMessage="1" promptTitle="Geschlecht" prompt="Bitte wählen Sie das Geschlecht von dem Inhaber des Einzelunternehmens aus!" sqref="D29" xr:uid="{ECE18B3A-52A5-462E-9E7C-9E438AAAB113}">
      <formula1>"männlich,weiblich,divers"</formula1>
    </dataValidation>
    <dataValidation type="list" allowBlank="1" showInputMessage="1" showErrorMessage="1" promptTitle="Geschlecht" prompt="Bitte wählen Sie Ihr Geschlecht aus!" sqref="D7" xr:uid="{E62A640D-D888-4B7D-815F-3645BCA30AD6}">
      <formula1>"männlich,weiblich,divers"</formula1>
    </dataValidation>
    <dataValidation allowBlank="1" showInputMessage="1" showErrorMessage="1" promptTitle="Vorname(n)" prompt="Bitte geben Sie Ihren Vornamen ein!" sqref="D9" xr:uid="{7F45F540-9BCB-4FA1-8732-E4F7EEB10AD5}"/>
    <dataValidation allowBlank="1" showInputMessage="1" showErrorMessage="1" promptTitle="Nachname" prompt="Bitte geben Sie Ihren Nachnamen ein!" sqref="D11" xr:uid="{DA5E030F-B3EB-4540-ACBC-7DF7E90DC465}"/>
    <dataValidation allowBlank="1" showInputMessage="1" showErrorMessage="1" promptTitle="E-Mail-Adresse" prompt="Bitte geben Sie Ihre E-Mail-Adresse an!" sqref="D13" xr:uid="{9FAB3ED0-3EE3-453A-AD97-E17297917CD0}"/>
    <dataValidation allowBlank="1" showInputMessage="1" showErrorMessage="1" promptTitle="Name des Einzelunternehmens" prompt="Bitte geben Sie den Namen des Einzelunternehmens an!" sqref="D16" xr:uid="{F93E751E-60C2-446C-A3AE-CCEC5E980CC0}"/>
    <dataValidation allowBlank="1" showInputMessage="1" showErrorMessage="1" promptTitle="Sitz/Niederlassung" prompt="Bitte geben Sie den Sitz/die Niederlassung des Einzelunternehmens an!" sqref="D18" xr:uid="{CC758180-99C5-4C75-9FC7-38C50D4C6FF9}"/>
    <dataValidation allowBlank="1" showInputMessage="1" showErrorMessage="1" promptTitle="Zuständiges Amtsgericht" prompt="Bitte geben Sie das Amtsgericht an, wo das Einzelunternehmen registriert werden soll!" sqref="D24" xr:uid="{658AE5BD-08E1-41CB-B8E1-BB0074129BEB}"/>
    <dataValidation allowBlank="1" showInputMessage="1" showErrorMessage="1" promptTitle="Gegenstand des Unternehmens" prompt="Bitte geben Sie den Gegenstand des Einzelunternehmens an! Der Gegenstand beschreibt den Bereich und die Art der Betätigung einer Gesellschaft." sqref="D26" xr:uid="{E2F6DF95-0A4F-4CE2-8AF3-330672AD56F2}"/>
    <dataValidation allowBlank="1" showInputMessage="1" showErrorMessage="1" promptTitle="Vorname(n)" prompt="Bitte geben Sie den Vornamen von dem Inhaber des Einzelunternehmens ein!" sqref="D31" xr:uid="{EF5E384D-BA5E-4FA4-872F-2356E6B0E6CD}"/>
    <dataValidation allowBlank="1" showInputMessage="1" showErrorMessage="1" promptTitle="Nachname" prompt="Bitte geben Sie den Nachnamen von dem Inhaber des Einzelunternehmens ein!" sqref="D33" xr:uid="{5DC81C93-478E-46FD-BF91-E82F685EB4C2}"/>
    <dataValidation allowBlank="1" showInputMessage="1" showErrorMessage="1" promptTitle="Geburtsname" prompt="Bitte geben Sie den Geburtsnamen von dem Inhaber des Einzelunternehmens ein!" sqref="D35" xr:uid="{9F94668C-4EC7-47A3-88F1-386FEC5B25B6}"/>
    <dataValidation type="date" allowBlank="1" showInputMessage="1" showErrorMessage="1" errorTitle="Falsche Eingabe" error="Bitte geben Sie nur Zahlen ein! Bitte geben Sie das Datum richtig an, wie z.B.: 01.01.2000" promptTitle="Geburtsdatum" prompt="Bitte geben Sie das Geburtsdatum von dem Inhaber des Einzelunternehmens ein!" sqref="D37" xr:uid="{524AD5FF-04F0-4D69-821B-EA431B8C3704}">
      <formula1>1</formula1>
      <formula2>146099</formula2>
    </dataValidation>
    <dataValidation allowBlank="1" showInputMessage="1" showErrorMessage="1" promptTitle="Straße, Hausnummer" prompt="Bitte geben Sie die Straße und die Hausnummer der Adresse von dem Inhaber des Einzelunternehmens ein!" sqref="D39" xr:uid="{2F46699A-09FA-4FCF-AF71-56C6A2C83578}"/>
    <dataValidation allowBlank="1" showInputMessage="1" showErrorMessage="1" promptTitle="PLZ, Ort" prompt="Bitte geben Sie die Postleitzahl und den Ort der Adresse von dem Inhaber des Einzelunternehmens ein!" sqref="D41" xr:uid="{B2DEB7A8-D059-4C2F-AA62-0F652146EB7E}"/>
    <dataValidation allowBlank="1" showInputMessage="1" showErrorMessage="1" promptTitle="Geschäftsanschrift" prompt="Bitte geben Sie die Postleitzahl und den Ort der Geschäftsanschrift ein!" sqref="D20" xr:uid="{4B3F5F97-DE5D-4402-A843-E29EFDF8A2B6}"/>
    <dataValidation allowBlank="1" showInputMessage="1" showErrorMessage="1" promptTitle="Geschäftsanschrift" prompt="Bitte geben Sie die Straße und die Hausnummer der Geschäftsanschrift ein!" sqref="D22" xr:uid="{1B476E79-7A49-414E-9AAC-483672855F44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1952625</xdr:colOff>
                    <xdr:row>46</xdr:row>
                    <xdr:rowOff>114300</xdr:rowOff>
                  </from>
                  <to>
                    <xdr:col>3</xdr:col>
                    <xdr:colOff>590550</xdr:colOff>
                    <xdr:row>48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dcterms:created xsi:type="dcterms:W3CDTF">2015-06-05T18:19:34Z</dcterms:created>
  <dcterms:modified xsi:type="dcterms:W3CDTF">2023-12-12T13:27:37Z</dcterms:modified>
</cp:coreProperties>
</file>